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<sst xmlns="http://schemas.openxmlformats.org/spreadsheetml/2006/main" count="28" uniqueCount="28">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</sst>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2">
        <v>45639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19">
        <v>60</v>
      </c>
      <c r="F4" s="20">
        <v>11</v>
      </c>
      <c r="G4" s="20">
        <v>10.8</v>
      </c>
      <c r="H4" s="21">
        <v>0.5</v>
      </c>
      <c r="I4" s="22">
        <v>0.1</v>
      </c>
      <c r="J4" s="19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19">
        <v>250</v>
      </c>
      <c r="F5" s="23">
        <v>22</v>
      </c>
      <c r="G5" s="23">
        <v>115.1</v>
      </c>
      <c r="H5" s="24">
        <v>3.02</v>
      </c>
      <c r="I5" s="25">
        <v>2.02</v>
      </c>
      <c r="J5" s="19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19">
        <v>100</v>
      </c>
      <c r="F6" s="23">
        <v>25.86</v>
      </c>
      <c r="G6" s="26">
        <v>168.2</v>
      </c>
      <c r="H6" s="24">
        <v>19.72</v>
      </c>
      <c r="I6" s="25">
        <v>17.89</v>
      </c>
      <c r="J6" s="19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27">
        <v>150</v>
      </c>
      <c r="F7" s="23">
        <v>9</v>
      </c>
      <c r="G7" s="28">
        <v>230.45</v>
      </c>
      <c r="H7" s="29">
        <v>7.46</v>
      </c>
      <c r="I7" s="29">
        <v>5.61</v>
      </c>
      <c r="J7" s="30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31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31">
        <v>10</v>
      </c>
      <c r="K9" s="15"/>
    </row>
    <row r="10" spans="1:11">
      <c r="A10" s="1"/>
      <c r="B10" s="16" t="s">
        <v>19</v>
      </c>
      <c r="C10" s="16"/>
      <c r="D10" s="17" t="s">
        <v>20</v>
      </c>
      <c r="E10" s="32">
        <v>200</v>
      </c>
      <c r="F10" s="32">
        <v>8</v>
      </c>
      <c r="G10" s="32">
        <v>105.1</v>
      </c>
      <c r="H10" s="32">
        <v>0.1</v>
      </c>
      <c r="I10" s="32">
        <v>0.03</v>
      </c>
      <c r="J10" s="33">
        <v>26.1</v>
      </c>
      <c r="K10" s="15"/>
    </row>
    <row r="11" spans="1:11">
      <c r="B11" s="18"/>
      <c r="C11" s="18"/>
      <c r="D11" s="18"/>
      <c r="E11" s="34">
        <f t="shared" ref="E11:J11" si="0">SUM(E4:E10)</f>
        <v>860</v>
      </c>
      <c r="F11" s="34">
        <f t="shared" si="0"/>
        <v>84.86</v>
      </c>
      <c r="G11" s="34">
        <f t="shared" si="0"/>
        <v>763.65</v>
      </c>
      <c r="H11" s="34">
        <f t="shared" si="0"/>
        <v>36.800000000000004</v>
      </c>
      <c r="I11" s="34">
        <f t="shared" si="0"/>
        <v>25.650000000000002</v>
      </c>
      <c r="J11" s="34">
        <f t="shared" si="0"/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2024-12-08T19:29:47Z</dcterms:modified>
</cp:coreProperties>
</file>